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fa.sharepoint.com/sites/Senior-Management/Shared Documents/SENIOR MANAGEMENT/Project Programmes/2024/"/>
    </mc:Choice>
  </mc:AlternateContent>
  <xr:revisionPtr revIDLastSave="165" documentId="8_{F1E3C802-74F9-4FCD-B5EE-616354CEDA20}" xr6:coauthVersionLast="47" xr6:coauthVersionMax="47" xr10:uidLastSave="{F68C47B5-3E34-4738-BC8D-31F18E8DC740}"/>
  <bookViews>
    <workbookView xWindow="-108" yWindow="-108" windowWidth="23256" windowHeight="12456" xr2:uid="{A37DFD3B-BD4B-497C-A66D-4D6B39854584}"/>
  </bookViews>
  <sheets>
    <sheet name="Organalysi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0" i="1"/>
  <c r="B11" i="1" s="1"/>
  <c r="B12" i="1" s="1"/>
  <c r="B16" i="1" s="1"/>
  <c r="B17" i="1" s="1"/>
</calcChain>
</file>

<file path=xl/sharedStrings.xml><?xml version="1.0" encoding="utf-8"?>
<sst xmlns="http://schemas.openxmlformats.org/spreadsheetml/2006/main" count="18" uniqueCount="18">
  <si>
    <t>Activity: New Resident application &amp; orientation process</t>
  </si>
  <si>
    <r>
      <rPr>
        <b/>
        <u/>
        <sz val="11"/>
        <color theme="1"/>
        <rFont val="Calibri"/>
        <family val="2"/>
        <scheme val="minor"/>
      </rPr>
      <t>Outome:</t>
    </r>
    <r>
      <rPr>
        <sz val="11"/>
        <color theme="1"/>
        <rFont val="Calibri"/>
        <family val="2"/>
        <scheme val="minor"/>
      </rPr>
      <t xml:space="preserve">  The successful application and orientation of a new resident</t>
    </r>
  </si>
  <si>
    <t xml:space="preserve">Applicant / familiy to make contact with the Unit Manager re availability / price </t>
  </si>
  <si>
    <t xml:space="preserve">Applicant / family to view the unit </t>
  </si>
  <si>
    <t>Yes - Applicant / family to attend pre-admission interview with the Unit Manager (discuss tariff / rules / regulations / availability)</t>
  </si>
  <si>
    <t>Yes - Formal application to be made for consideration (application pack and all relevant documents to be submitted)</t>
  </si>
  <si>
    <t>Application to be presented to the application committee (Operations / Finance / CEO)</t>
  </si>
  <si>
    <t>5.1 All documents as indicated in the application pack</t>
  </si>
  <si>
    <t>5.2 Additional Social Worker Assessment &amp; Occupational Therapist Assessment</t>
  </si>
  <si>
    <t>5.3 Any additional information that might be required  (e.g. medical reports, investment statements, etc)</t>
  </si>
  <si>
    <t>If approved - applicant advised &amp; contract signed &amp; deposit made prior to moving in</t>
  </si>
  <si>
    <t>Pre - inspection meeting to be done (per the rental act)</t>
  </si>
  <si>
    <t>All relevant documentation givent to resident (contract, welcome booklet, houserules, relevant Policies)</t>
  </si>
  <si>
    <t>Resident moves in date confirmed</t>
  </si>
  <si>
    <t>Resident move</t>
  </si>
  <si>
    <t>Staff notified &amp; orientated re resident</t>
  </si>
  <si>
    <t>Resident oreintation</t>
  </si>
  <si>
    <t>Applicant / family to attend an HSFA information session (advisable and if possible)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</si>
</sst>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2</xdr:col>
      <xdr:colOff>1676400</xdr:colOff>
      <xdr:row>5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87FFFB-D5B9-4E06-B57D-4B10B72778A4}"/>
            </a:ext>
            <a:ext uri="{147F2762-F138-4A5C-976F-8EAC2B608ADB}">
              <a16:predDERef xmlns:a16="http://schemas.microsoft.com/office/drawing/2014/main" pred="{0FCB404A-8094-4447-8C8D-ADF2D6D0F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" y="0"/>
          <a:ext cx="168021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F16D-2252-4803-B524-59D413766ADB}">
  <dimension ref="A5:C23"/>
  <sheetViews>
    <sheetView tabSelected="1" zoomScaleNormal="100" workbookViewId="0">
      <selection activeCell="C16" sqref="C16"/>
    </sheetView>
  </sheetViews>
  <sheetFormatPr defaultRowHeight="14.4" x14ac:dyDescent="0.3"/>
  <cols>
    <col min="1" max="1" width="5.6640625" style="3" customWidth="1"/>
    <col min="2" max="2" width="3" bestFit="1" customWidth="1"/>
    <col min="3" max="3" width="128.77734375" customWidth="1"/>
    <col min="4" max="4" width="8.6640625" customWidth="1"/>
  </cols>
  <sheetData>
    <row r="5" spans="1:3" ht="13.2" customHeight="1" thickBot="1" x14ac:dyDescent="0.35"/>
    <row r="6" spans="1:3" ht="27.6" customHeight="1" x14ac:dyDescent="0.3">
      <c r="B6" s="16" t="s">
        <v>0</v>
      </c>
      <c r="C6" s="17"/>
    </row>
    <row r="7" spans="1:3" ht="15" thickBot="1" x14ac:dyDescent="0.35">
      <c r="B7" s="18" t="s">
        <v>1</v>
      </c>
      <c r="C7" s="19"/>
    </row>
    <row r="8" spans="1:3" s="1" customFormat="1" x14ac:dyDescent="0.3">
      <c r="A8" s="4"/>
      <c r="B8" s="5">
        <v>1</v>
      </c>
      <c r="C8" s="11" t="s">
        <v>17</v>
      </c>
    </row>
    <row r="9" spans="1:3" s="1" customFormat="1" x14ac:dyDescent="0.3">
      <c r="A9" s="4"/>
      <c r="B9" s="2">
        <v>2</v>
      </c>
      <c r="C9" s="12" t="s">
        <v>2</v>
      </c>
    </row>
    <row r="10" spans="1:3" s="1" customFormat="1" x14ac:dyDescent="0.3">
      <c r="A10" s="4"/>
      <c r="B10" s="6">
        <f>B9+1</f>
        <v>3</v>
      </c>
      <c r="C10" s="13" t="s">
        <v>3</v>
      </c>
    </row>
    <row r="11" spans="1:3" s="1" customFormat="1" x14ac:dyDescent="0.3">
      <c r="A11" s="4"/>
      <c r="B11" s="6">
        <f t="shared" ref="B11:B17" si="0">B10+1</f>
        <v>4</v>
      </c>
      <c r="C11" s="13" t="s">
        <v>4</v>
      </c>
    </row>
    <row r="12" spans="1:3" s="1" customFormat="1" x14ac:dyDescent="0.3">
      <c r="A12" s="4"/>
      <c r="B12" s="7">
        <f t="shared" si="0"/>
        <v>5</v>
      </c>
      <c r="C12" s="13" t="s">
        <v>5</v>
      </c>
    </row>
    <row r="13" spans="1:3" s="1" customFormat="1" x14ac:dyDescent="0.3">
      <c r="A13" s="4"/>
      <c r="B13" s="8"/>
      <c r="C13" s="13" t="s">
        <v>7</v>
      </c>
    </row>
    <row r="14" spans="1:3" s="1" customFormat="1" x14ac:dyDescent="0.3">
      <c r="A14" s="4"/>
      <c r="B14" s="8"/>
      <c r="C14" s="13" t="s">
        <v>8</v>
      </c>
    </row>
    <row r="15" spans="1:3" s="1" customFormat="1" x14ac:dyDescent="0.3">
      <c r="A15" s="4"/>
      <c r="B15" s="9"/>
      <c r="C15" s="13" t="s">
        <v>9</v>
      </c>
    </row>
    <row r="16" spans="1:3" s="1" customFormat="1" x14ac:dyDescent="0.3">
      <c r="A16" s="4"/>
      <c r="B16" s="6">
        <f>B12+1</f>
        <v>6</v>
      </c>
      <c r="C16" s="13" t="s">
        <v>6</v>
      </c>
    </row>
    <row r="17" spans="1:3" s="1" customFormat="1" x14ac:dyDescent="0.3">
      <c r="A17" s="4"/>
      <c r="B17" s="7">
        <f t="shared" si="0"/>
        <v>7</v>
      </c>
      <c r="C17" s="13" t="s">
        <v>10</v>
      </c>
    </row>
    <row r="18" spans="1:3" s="1" customFormat="1" x14ac:dyDescent="0.3">
      <c r="A18" s="4"/>
      <c r="B18" s="9"/>
      <c r="C18" s="13" t="s">
        <v>12</v>
      </c>
    </row>
    <row r="19" spans="1:3" s="1" customFormat="1" x14ac:dyDescent="0.3">
      <c r="A19" s="4"/>
      <c r="B19" s="6">
        <v>8</v>
      </c>
      <c r="C19" s="13" t="s">
        <v>11</v>
      </c>
    </row>
    <row r="20" spans="1:3" s="1" customFormat="1" x14ac:dyDescent="0.3">
      <c r="A20" s="4"/>
      <c r="B20" s="6">
        <v>9</v>
      </c>
      <c r="C20" s="13" t="s">
        <v>13</v>
      </c>
    </row>
    <row r="21" spans="1:3" s="1" customFormat="1" x14ac:dyDescent="0.3">
      <c r="A21" s="4"/>
      <c r="B21" s="6">
        <v>10</v>
      </c>
      <c r="C21" s="13" t="s">
        <v>14</v>
      </c>
    </row>
    <row r="22" spans="1:3" s="1" customFormat="1" x14ac:dyDescent="0.3">
      <c r="A22" s="4"/>
      <c r="B22" s="6">
        <v>11</v>
      </c>
      <c r="C22" s="14" t="s">
        <v>15</v>
      </c>
    </row>
    <row r="23" spans="1:3" s="1" customFormat="1" ht="15" thickBot="1" x14ac:dyDescent="0.35">
      <c r="A23" s="4"/>
      <c r="B23" s="10">
        <f>B22+1</f>
        <v>12</v>
      </c>
      <c r="C23" s="15" t="s">
        <v>16</v>
      </c>
    </row>
  </sheetData>
  <mergeCells count="4">
    <mergeCell ref="B12:B15"/>
    <mergeCell ref="B17:B18"/>
    <mergeCell ref="B7:C7"/>
    <mergeCell ref="B6:C6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1FFC6B5F0CAF449D3EB96429D3F311" ma:contentTypeVersion="18" ma:contentTypeDescription="Create a new document." ma:contentTypeScope="" ma:versionID="ee193aa5840ea27dba97f99dafbfd703">
  <xsd:schema xmlns:xsd="http://www.w3.org/2001/XMLSchema" xmlns:xs="http://www.w3.org/2001/XMLSchema" xmlns:p="http://schemas.microsoft.com/office/2006/metadata/properties" xmlns:ns2="c3db45d5-d6d1-49e9-8beb-42e40f36a69f" xmlns:ns3="0af5c470-82f7-4d0a-b9d2-aa320d1598ff" targetNamespace="http://schemas.microsoft.com/office/2006/metadata/properties" ma:root="true" ma:fieldsID="285795a4295abec8125350470e072485" ns2:_="" ns3:_="">
    <xsd:import namespace="c3db45d5-d6d1-49e9-8beb-42e40f36a69f"/>
    <xsd:import namespace="0af5c470-82f7-4d0a-b9d2-aa320d1598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b45d5-d6d1-49e9-8beb-42e40f36a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947617-b248-4afc-87df-bd79f79c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5c470-82f7-4d0a-b9d2-aa320d159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b75b657-4f10-46a9-94c2-84b14a9e260c}" ma:internalName="TaxCatchAll" ma:showField="CatchAllData" ma:web="0af5c470-82f7-4d0a-b9d2-aa320d1598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af5c470-82f7-4d0a-b9d2-aa320d1598ff">
      <UserInfo>
        <DisplayName>Adri Snyman</DisplayName>
        <AccountId>26</AccountId>
        <AccountType/>
      </UserInfo>
      <UserInfo>
        <DisplayName>Lionel Wilson</DisplayName>
        <AccountId>14</AccountId>
        <AccountType/>
      </UserInfo>
    </SharedWithUsers>
    <lcf76f155ced4ddcb4097134ff3c332f xmlns="c3db45d5-d6d1-49e9-8beb-42e40f36a69f">
      <Terms xmlns="http://schemas.microsoft.com/office/infopath/2007/PartnerControls"/>
    </lcf76f155ced4ddcb4097134ff3c332f>
    <TaxCatchAll xmlns="0af5c470-82f7-4d0a-b9d2-aa320d1598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8819BE-A1B5-43C4-881E-7AAA48224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b45d5-d6d1-49e9-8beb-42e40f36a69f"/>
    <ds:schemaRef ds:uri="0af5c470-82f7-4d0a-b9d2-aa320d1598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C3701-087A-482D-A21D-B49821B455AA}">
  <ds:schemaRefs>
    <ds:schemaRef ds:uri="http://schemas.microsoft.com/office/2006/metadata/properties"/>
    <ds:schemaRef ds:uri="http://schemas.microsoft.com/office/infopath/2007/PartnerControls"/>
    <ds:schemaRef ds:uri="0af5c470-82f7-4d0a-b9d2-aa320d1598ff"/>
    <ds:schemaRef ds:uri="c3db45d5-d6d1-49e9-8beb-42e40f36a69f"/>
  </ds:schemaRefs>
</ds:datastoreItem>
</file>

<file path=customXml/itemProps3.xml><?xml version="1.0" encoding="utf-8"?>
<ds:datastoreItem xmlns:ds="http://schemas.openxmlformats.org/officeDocument/2006/customXml" ds:itemID="{F4741A21-B810-43D6-8B31-580555FA9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Rika Rodd</dc:creator>
  <cp:keywords/>
  <dc:description/>
  <cp:lastModifiedBy>Rika Rodd</cp:lastModifiedBy>
  <cp:revision/>
  <dcterms:created xsi:type="dcterms:W3CDTF">2021-06-19T08:00:52Z</dcterms:created>
  <dcterms:modified xsi:type="dcterms:W3CDTF">2024-06-12T10:57:10Z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0x0101007D1FFC6B5F0CAF449D3EB96429D3F311</vt:lpwstr>
  </property>
  <property fmtid="{D5CDD505-2E9C-101B-9397-08002B2CF9AE}" pid="3" name="MediaServiceImageTags">
    <vt:lpwstr/>
  </property>
</Properties>
</file>